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RT 15 F XVI CONSEJOS CONSULTIVOS\"/>
    </mc:Choice>
  </mc:AlternateContent>
  <bookViews>
    <workbookView xWindow="0" yWindow="0" windowWidth="10200" windowHeight="762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alcChain>
</file>

<file path=xl/sharedStrings.xml><?xml version="1.0" encoding="utf-8"?>
<sst xmlns="http://schemas.openxmlformats.org/spreadsheetml/2006/main" count="232" uniqueCount="137">
  <si>
    <t>NOMBRE</t>
  </si>
  <si>
    <t>FUNCIONES</t>
  </si>
  <si>
    <t>5 DE NOVIEMBRE DE 2018</t>
  </si>
  <si>
    <t>FECHA DE INTEGRACIÓN</t>
  </si>
  <si>
    <t>CONSEJO MUNICIPAL DE PARTICIPACIÓN SOCIAL EN LA EDUCACIÓN</t>
  </si>
  <si>
    <t>6 DE DICIEMBRE DE 2018</t>
  </si>
  <si>
    <t>24 DE DICIEMBRE DE 2018</t>
  </si>
  <si>
    <t>12 DE ENERO DE 2019</t>
  </si>
  <si>
    <t>30 DE ENERO DE 2019</t>
  </si>
  <si>
    <t>CONSEJO MUNICIPAL DE PROTECCIÓN CIVIL DE SAYULA, JALISCO</t>
  </si>
  <si>
    <t>COMISION DE TRANSPORTE UNIVERSITARIO DEL AYUNTAMIENTO CONSTITUCIONAL DE SAYULA, JALISCO</t>
  </si>
  <si>
    <t>COMITÉ DE ADQUISICIONES, ENAJENACIONES, ARRENDAMIENTOS Y CONTRATACIÓN DE SERVICIOS DE SAYULA, JALISCO</t>
  </si>
  <si>
    <t xml:space="preserve">Un Presidente Municipal </t>
  </si>
  <si>
    <t xml:space="preserve">Lic. Oscar Daniel Carrión Calvario </t>
  </si>
  <si>
    <t>C. Patricia Vargas Jiménez</t>
  </si>
  <si>
    <t>C. Perla Avalos Larios</t>
  </si>
  <si>
    <t>C. José de Jesús Lugo López</t>
  </si>
  <si>
    <t>Lic. María Francisca Betancourt López</t>
  </si>
  <si>
    <t>C. Oscar Iván Torres Beltrán</t>
  </si>
  <si>
    <t>C. José Francisco Arias Mancilla</t>
  </si>
  <si>
    <t>C. José María Rivera Jiménez</t>
  </si>
  <si>
    <t>Presidente municipal</t>
  </si>
  <si>
    <t>Secretario técnico</t>
  </si>
  <si>
    <t>Lic. Oscar Daniel Carrión Calvario</t>
  </si>
  <si>
    <t>Mtro. José Luis Jiménez Díaz</t>
  </si>
  <si>
    <t>C. Sebastiana Cantero De La Cruz</t>
  </si>
  <si>
    <t>C. Rodrigo Santana Gómez</t>
  </si>
  <si>
    <t>Lic. María Del Carmén Cota Castellanos</t>
  </si>
  <si>
    <t>Salvador Calvario Usmajac Sindico</t>
  </si>
  <si>
    <t>C. Juan Carlos Aceves Guzmán</t>
  </si>
  <si>
    <t>Licenciado Francisco Javier Jiménez Hernández</t>
  </si>
  <si>
    <t>Licenciado Oscar Daniel Carrión Calvario.</t>
  </si>
  <si>
    <t>Maestro Arturo Fernández Ramírez.</t>
  </si>
  <si>
    <t>Licenciado Tania Yaquelín Larios Cibrián.</t>
  </si>
  <si>
    <t>Licenciada Engracia Alejandrina Vuelvas Acuña.</t>
  </si>
  <si>
    <t>Ingeniero Luis Martin Fajardo Dueñas.</t>
  </si>
  <si>
    <t>Arquitecto Rodrigo Ponce Bernabé.</t>
  </si>
  <si>
    <t>Licenciada Irene Rodríguez Ramírez.</t>
  </si>
  <si>
    <t>Arquitecto Pedro Alvarado Cortes.</t>
  </si>
  <si>
    <t>Doctor Benjamín Bonilla Maciel.</t>
  </si>
  <si>
    <t>Ciudadano Francisco Morales Reyna.</t>
  </si>
  <si>
    <t>Ingeniero Salvador López Rodríguez.</t>
  </si>
  <si>
    <t>Doctor Omar Alejandro Verdín Gutiérrez.</t>
  </si>
  <si>
    <t>Ciudadano Juan Carlos Cabrera Peregrina.</t>
  </si>
  <si>
    <t>Licenciado Juan Edivaldo Madrueño Peregrina.</t>
  </si>
  <si>
    <t>Ciudadano Felipe de Jesús Aceves Hernández.</t>
  </si>
  <si>
    <t>Licenciado Víctor Manuel Cerón Quintero.</t>
  </si>
  <si>
    <t>Doctor José Antonio Serafín Del Toro.</t>
  </si>
  <si>
    <t>Doctora Sandra Judith Camacho Delgadillo.</t>
  </si>
  <si>
    <t>Doctor Primitivo Curiel García.</t>
  </si>
  <si>
    <t>Maestro Ernesto Rubio Castro.</t>
  </si>
  <si>
    <t>Profesor José Antonio Morales García.</t>
  </si>
  <si>
    <t>Ingeniero J. Luis Ramírez Nuño.</t>
  </si>
  <si>
    <t>Comandante Noveno Batallón.</t>
  </si>
  <si>
    <t>Ingeniero Diego Baroci Valdovinos.</t>
  </si>
  <si>
    <t>Licenciado Adriana Navarro Romero.</t>
  </si>
  <si>
    <t>Ciudadano Jesús Antonio Castillo Pulido.</t>
  </si>
  <si>
    <t>Doctor León Guzmán Serrano.</t>
  </si>
  <si>
    <t>Ciudadana María Esperanza Michel González.</t>
  </si>
  <si>
    <t>Ciudadano Iván Cueto Aguilar.</t>
  </si>
  <si>
    <t>Licenciada María Francisca Betancourt López.</t>
  </si>
  <si>
    <t>Ciudadano Marcos Betancourt Evangelista.</t>
  </si>
  <si>
    <t>Licenciado José Antonio Cibrián Nolasco.</t>
  </si>
  <si>
    <t>Consejero</t>
  </si>
  <si>
    <t>Vocal</t>
  </si>
  <si>
    <t>Secretario Técnico</t>
  </si>
  <si>
    <t>Un Presidente Municipal</t>
  </si>
  <si>
    <t>Lic. Víctor Manuel Cerón Quintero</t>
  </si>
  <si>
    <t>C. Eusebio Vázquez Nápoles</t>
  </si>
  <si>
    <t>C. Gerardo Justo Larios</t>
  </si>
  <si>
    <t>Lic. Claudia María Lugo López</t>
  </si>
  <si>
    <t>Lic. Daniel Vargas Bautista</t>
  </si>
  <si>
    <t>Profesora Verónica Lerma Pineda</t>
  </si>
  <si>
    <t>C. Jesús Antonio Castillo Pulido</t>
  </si>
  <si>
    <t>Lic. José Antonio Cibrián Nolasco</t>
  </si>
  <si>
    <t>Lic. Gustavo Adolfo Quiroz Guerrero</t>
  </si>
  <si>
    <t xml:space="preserve">Consejero </t>
  </si>
  <si>
    <t xml:space="preserve">Presidente Municipal </t>
  </si>
  <si>
    <t>Vocal Técnico</t>
  </si>
  <si>
    <t>Marcela Cueto López.</t>
  </si>
  <si>
    <t>María Guadalupe García Rodríguez.</t>
  </si>
  <si>
    <t>Angélica Teresa Colmenero López.</t>
  </si>
  <si>
    <t>Rosalba Ramos Ramírez.</t>
  </si>
  <si>
    <t>Cruz Liliana Velasco Tello.</t>
  </si>
  <si>
    <t>Leticia Araceli Herrera Barajas.</t>
  </si>
  <si>
    <t>Martha Sánchez Padilla.</t>
  </si>
  <si>
    <t>María Guadalupe Fajardo Arreola.</t>
  </si>
  <si>
    <t>María de Jesús Betancourt Díaz.</t>
  </si>
  <si>
    <t>Maritza Edith Villa Rodríguez.</t>
  </si>
  <si>
    <t>Josefina Hernández Candelario.</t>
  </si>
  <si>
    <t>Luis Martin Fajardo Dueñas.</t>
  </si>
  <si>
    <t>María Graciela Avalos Rojas.</t>
  </si>
  <si>
    <t>Gabriel Pérez Herrera.</t>
  </si>
  <si>
    <t>Perla Avalos Larios.</t>
  </si>
  <si>
    <t>Marina Galindo Larios.</t>
  </si>
  <si>
    <t>Juan Manuel Arreola Palafox</t>
  </si>
  <si>
    <t>Silvano Hernández López.</t>
  </si>
  <si>
    <t>Julio Cesar Quintero Bojórquez</t>
  </si>
  <si>
    <t>Alicia León Martínez.</t>
  </si>
  <si>
    <t>Ernesto Rubio Castro.</t>
  </si>
  <si>
    <t>Berenice Alcaraz Figueroa.</t>
  </si>
  <si>
    <t>Juan Núñez Pinto.</t>
  </si>
  <si>
    <t>Norma Alicia Saldaña García</t>
  </si>
  <si>
    <t>María López Fuentes.</t>
  </si>
  <si>
    <t>Miriam Guadalupe García Velasco.</t>
  </si>
  <si>
    <t>Cándida Pacheco Godina.</t>
  </si>
  <si>
    <t>Irene Rodríguez Ramírez.</t>
  </si>
  <si>
    <t>Yolanda Aguilar Larios</t>
  </si>
  <si>
    <t>Rosa María Larios Fajardo</t>
  </si>
  <si>
    <t>Maribel García Hernández</t>
  </si>
  <si>
    <t>Leslie Baca Morales.</t>
  </si>
  <si>
    <t>Raquel Eugenia Moya Santos.</t>
  </si>
  <si>
    <t>José Ariel Contreras Arias.</t>
  </si>
  <si>
    <t>María Isabel Álvarez Cárdenas.</t>
  </si>
  <si>
    <t>Luz María Lara Zárate</t>
  </si>
  <si>
    <t>Martha Beatriz Bello Carrillo</t>
  </si>
  <si>
    <t>Sandra Montiel Blas</t>
  </si>
  <si>
    <t>María Francisca Álvarez Avalos.</t>
  </si>
  <si>
    <t>María de Lourdes García Carvajal.</t>
  </si>
  <si>
    <t>María Josefina Pintor Calvario.</t>
  </si>
  <si>
    <t>Isaías Omar León Soto.</t>
  </si>
  <si>
    <t>Adriana Margarita Anaya Trejo</t>
  </si>
  <si>
    <t>Ma. Filomena Barajas Solano</t>
  </si>
  <si>
    <t>Presidente</t>
  </si>
  <si>
    <t>Secretaría Técnica.</t>
  </si>
  <si>
    <t xml:space="preserve">C. Jorge Arturo González Corona.                                                                                                                                                                                                                                                                                                                                                                                                                                                                                                                                </t>
  </si>
  <si>
    <t>Secretario Tecnico</t>
  </si>
  <si>
    <t>Secretario Ejecutivo</t>
  </si>
  <si>
    <t>C. Luz Paula Rivera Jiménez.</t>
  </si>
  <si>
    <t xml:space="preserve">REGLAMENTO DEL CONSEJO MUNICIPAL DE GIROS RESTRINGIDOS SOBRE VENTA Y CONSUMO DE BEBIDAS ALCOHÓLICAS.
Artículo 17.-Son funciones del Consejo Municipal de Giros Restringidos sobre Venta y Consumo de Bebidas Alcohólicas, las siguientes:
I. Aprobar o rechazar la expedición, cambio de domicilio y revocación de las licencias para las modalidades de: a) La sola venta de bebidas de alta graduación, cuando constituye el giro accesorio del establecimiento. b) Venta y consumo de bebidas de alta graduación, ya sea como giro principal o accesorio del establecimiento o local. c) Venta en botella cerrada, sin consumo en el establecimiento o local, de bebidas de alta graduación cuando constituye el giro principal del mismo. II. Proponer al Ayuntamiento la designación de zonas libres dentro del Municipio. III. Proponer al Ayuntamiento los horarios en que deban operar los establecimientos a que se refiere el artículo 9 de La Ley sobre Venta y Consumo de Bebidas Alcohólicas del Estado de Jalisco. IV. Proponer al Ayuntamiento mecanismos tendientes al control, regulación y transparencia, en los trámites relativos a los giros restringidos. V. Determinar la conveniencia de autorizar horas extras, a solicitud del interesado, así como el número de éstas, instruyendo al Oficial Mayor de Padrón y Licencias para su aplicación.VI. Proponer al Ayuntamiento medidas tendientes a prevenir y combatir el alcoholismo en el Municipio, tales como campañas de difusión sobre los efectos del alcohol en la salud y en las relaciones sociales, dirigida especialmente a niños, adolescentes y demás que se desprendan del programa contra el alcoholismo y el abuso de bebidas alcohólicas a que se refiere la Ley Estatal de Salud. VII. Implementar medidas tendientes para prevenir y combatir el alcoholismo y el consumo excesivo de bebidas alcohólicas: a) De conformidad con la ley en la materia para el establecimiento y ejecución de programas tendientes a la prevención del alcoholismo y el abuso de bebidas alcohólicas. b) En especial los programas deben tender a concientizar a la población de los riesgos que produce el consumo excesivo de alcohol, así como a la prevención de accidentes viales, asegurando la coordinación con el departamento de Seguridad Pública Municipal, Instituto Municipal de la Juventud, Comunicación Social y demás autoridades competentes. c) Implementar programas y campañas de difusión sobre las consecuencias del alcoholismo y el abuso de bebidas alcohólicas. Estos programas y campañas deben estar especialmente orientados hacia la población en general. VIII. Celebrar acuerdos y convenios con las autoridades sanitarias y con el Consejo Estatal para la Prevención de Adicciones en materia de su competencia; y VIII. Las demás que le confiere la Ley en la materia, el presente reglamento y las disposiciones aplicables.
</t>
  </si>
  <si>
    <t xml:space="preserve">REGLAMENTO DE ADQUISICIONES, ENAJENACIONES, ARRENDAMIENTOS Y CONTRATACIONES PARA EL MUNICIPIO DE SAYULA.
Artículo 13.- El Comité tiene las siguientes atribuciones: I. Vigilar que se cumplan los procedimientos apegados al presente Reglamento, para llevar a cabo las adquisiciones, de acuerdo a lo establecido en el correspondiente presupuesto de egresos; II. Evaluar y seleccionar, de entre las propuestas o los cuadros comparativos expuestos por la Dirección, a aquél proveedor que cumpla con los principios del presente Reglamento; III. Proponer las políticas, sistemas, procedimientos y demás lineamientos que regulen en detalle el funcionamiento del propio Comité; IV. Aprobar prórrogas de contrato, de acuerdo a lo establecido en el correspondiente presupuesto de egresos, en la adquisición de bienes o servicios que, de conformidad al presente Reglamento, le competan; V. Aprobar las normas, políticas y lineamientos de adquisiciones; VI. Difundir a las áreas responsables de las funciones de adquisiciones y contratación de servicios, las políticas internas y los procedimientos correspondientes; VII. Establecer la metodología para la elaboración del programa anual de compras, arrendamientos de bienes muebles y servicios que deberá elaborar cada dependencia del Ayuntamiento; VIII. Conocer el programa y el presupuesto anual o plurianual de adquisiciones y servicios de las dependencias, áreas requirentes, organismos auxiliares y unidades administrativas del Ayuntamiento, así como sus modificaciones, de conformidad con la normatividad presupuestaria; IX. Conocer del avance programático presupuestal en la materia, con objeto de proponer las medidas correctivas que procedan, a efecto de asegurar el cumplimiento de los programas autorizados; X. Participar en los procesos de adquisición, presentación y apertura de propuestas, y fallo; XI. Resolver sobre las propuestas presentadas por los licitantes en los procedimientos de adquisición, con la finalidad de obtener las mejores condiciones de calidad, servicio, precio, pago y tiempo de entrega ofertadas por los proveedores; XII. Analizar trimestralmente el informe de la conclusión y resultados generales de las contrataciones que se realicen y, en su caso, recomendar las medidas necesarias para verificar que el programa y presupuesto de adquisiciones, arrendamientos de bienes muebles y servicios, se ejecuten en tiempo y forma, así como proponer medidas tendientes a mejorar o corregir sus procesos de contratación y ejecución; XIII. Analizar la pertinencia de la justificación del caso fortuito o fuerza mayor que sean procedentes; XIV. Dictaminar previamente a la iniciación del procedimiento, sobre la procedencia de una adjudicación directa, como excepción a la Licitación Pública, por encontrarse en alguno de los supuestos a que se refiere este Reglamento y la Ley. Dicha función también podrá ser ejercida directamente por el titular del Ayuntamiento, o aquel servidor público en quien éste delegue dicha función, sin embargo, invariablemente, debe dársele vista al Comité, en los casos en que el monto al que ascienda la adjudicación se encuentre dentro de aquellos indicados en el presupuesto de egresos para que conozca el Comité. En cualquier caso la delegación solamente podrá recaer en servidor público con nivel inferior inmediato al de quien la otorga; XV. Proponer las bases sobre las cuales habrá de convocarse a Licitación Pública para la adquisición, enajenación y arrendamiento de bienes muebles y contratación de servicios, sin que afecte la validez de las formuladas por la Dirección, el que sean tomadas en cuenta o no, las propuestas por el Comité; XVI. Dictaminar los proyectos de políticas y lineamientos en materia de adquisiciones, arrendamientos de bienes muebles y servicios que le presenten, así como someterlas a la consideración del titular del Ayuntamiento; y en su caso, autorizar los supuestos no previstos en ellos; XVII.Invitar a sus sesiones, a representantes de otros Ayuntamientos o entes públicos, cuando por la naturaleza de los asuntos que deban tratar, se considere pertinente su participación; XVIII. Opinar sobre las dudas y controversias que surjan en la aplicación de las Leyes, Reglamentos y las disposiciones que de estos deriven; XIX. Informar anualmente al titular del Ayuntamiento, respecto de las actividades desarrolladas en dicho periodo; XX. Discutir, y en su caso aprobar, su Reglamento interior, que le será propuesto por su presidente; XXI. Suspender las sesiones y acordar fecha, hora y condiciones para reanudarlas, en caso de que por la complejidad del objeto del procedimiento correspondiente, así sea necesario; XXII.En su caso, fungir como Comité de Adquisiciones, para el ejercicio de las facultades que la legislación federal en materia de adquisiciones, arrendamientos y servicios del sector público les confiere, siempre y cuando su integración y las facultades de sus miembros, sean análogas; XXIII. Decidir lo conducente respecto de las situaciones extraordinarias que se presenten en el ejercicio de sus funciones, observando siempre los principios de austeridad, disciplina presupuestal, racionalidad, proporcionalidad, equidad, certeza, motivación, legalidad, honestidad, eficacia, eficiencia, economía, austeridad, transparencia, control y rendición de cuentas; y XXIV. Las demás que establezca el presente Reglamento u otras conferidas en disposiciones legales aplicables o aquellas que le resulten necesarias para su funcionamiento, dentro del marco de este Reglamento.
</t>
  </si>
  <si>
    <t xml:space="preserve">REGLAMENTO PARA LA PRESTACIÓN DE SERVICIOS DE TRANSPORTE PARA UNIVERSITARIOS QUE PROPORCIONA EL AYUNTAMIENTO CONSTITUCIONAL DE SAYULA, JALISCO.
Artículo 20. Son obligaciones y atribuciones de la Comisión de Transporte Universitario:
I. Sugerir al Ayuntamiento antes del último día de junio de cada año, la cuota que deberán cubrir los estudiantes por concepto de Transporte universitario;
II. Vigilar el correcto uso del Transporte Universitario y del presente Reglamento;
III. Sugerir los criterios y procedimientos para la organización, desarrollo, seguimiento y evaluación del Programa de Transporte universitario;
IV. Emitir, en base a la disponibilidad presupuestal y el número de lugares vacantes, la convocatoria para la inclusión de nuevos Estudiantes; 
V. Resolver semestralmente en los meses de junio y diciembre sobre la admisión de nuevos estudiantes; y, 
VI. Las demás que le confiera el presente Reglamento o le fije el Ayuntamiento.
</t>
  </si>
  <si>
    <t xml:space="preserve">REGLAMENTO MUNICIPAL DE PROTECCION CIVIL.
Articulo 19.- Son atribuciones del Consejo: l.-Identificar en un Atlas de Riesgos Municipales sitios que por sus características específicas puedan ser escenarios de situación de alto riesgo, siniestro y desastre. II.-Formular en coordinación con las autoridades estatales de Protección Civil planes operativos para prevenir riesgo auxiliar y proteger a la población restablecer la normalidad con oportunidad y eficacia debida en caso de desastre. III.-Definir y poner en practica instrumentos de concentración que se requieran entre los sectores del Municipio; con otros municipios y el Gobierno del Estado con la finalidad de coordinar acciones y recursos para la mejor ejecución de los planes operativos. IV.- Crear y establecer órganos y mecanismos que promuevan y aseguren la participación de la sociedad, las decisiones y acciones del consejo, especialmente a través de grupos voluntarios de protección civil. V.- Coordinar acciones con los Sistemas Nacional y Estatal de Protección Civil. VI.- Operar sobre las bases de las dependencias municipales, agrupaciones sociales y participantes voluntarios; un sistema municipal en materia de prevención, información auxilio y protección civil en beneficio de la población.
</t>
  </si>
  <si>
    <t>C O N S E J O S ADMINISTRACION 2018-2021</t>
  </si>
  <si>
    <t xml:space="preserve">ACUERDO NÚMERO 02/05/16 POR EL QUE SE ESTABLECEN LOS LINEAMIENTOS PARA LA CONSTITUCIÓN, ORGANIZACIÓN Y FUNCIONAMIENTO DE LOS CONSEJOS DE PARTICIPACIÓN SOCIAL EN LA EDUCACIÓN.
Artículo 35.¬ El Consejo Municipal de Participación Social en la Educación, en el ámbito de su competencia, tendrá las siguientes funciones: I. Gestionar ante la representación legal del municipio y la Autoridad Educativa Local, el mejoramiento de los servicios educativos, la construcción y ampliación de escuelas públicas y demás proyectos de desarrollo educativo en el municipio; II. Dar seguimiento a que se cumpla con la normalidad mínima de funcionamiento de las escuelas en el municipio; III. Conocer de los resultados de las evaluaciones que realicen las autoridades educativas; IV. Fortalecer la participación y el compromiso familiar y social en la mejora del logro educativo y promover acciones contra el abandono escolar en el ámbito municipal; V. Fortalecer las labores de seguimiento de las actividades de las escuelas públicas de educación básica del propio municipio; VI. Estimular, promover y apoyar certámenes y actividades de intercambio, colaboración y participación interescolar en aspectos culturales, cívicos, deportivos y sociales, asegurando que las actividades promuevan los aprendizajes y no irrumpan con el cumplimiento de la normalidad mínima en las escuelas; VII. Establecer coordinación con autoridades y programas de bienestar comunitario en beneficio de las escuelas, particularmente con aquellas autoridades que atiendan temas relacionados con la defensa de los derechos consagrados en la Ley General de los Derechos de Niñas, Niños y Adolescentes; VIII. Hacer aportaciones relativas a las particularidades del municipio que contribuyan a la formulación de contenidos locales a ser propuestos para los planes y programas de estudio; IX. Coadyuvar en actividades de protección civil y emergencia escolar; X. Podrá opinar sobre asuntos pedagógicos; XI. Promover actividades de orientación, capacitación y difusión dirigidas a padres de familia y tutores, para que cumplan con sus responsabilidades en materia educativa; XII. Proponer estímulos y reconocimientos de carácter social a alumnos, maestros, directivos y empleados escolares, en particular proponer mecanismos de reconocimiento social para otorgar anualmente a un maestro que se distinga por escuela; XIII. Procurar la obtención de recursos complementarios para el mantenimiento y para proveer de equipo básico a las escuelas públicas; XIV. Proponer acciones que propicien el conocimiento de las actividades económicas locales preponderantes e impulsen el desarrollo integral de las comunidades; XV. Conocer el desarrollo y evolución del sistema educativo en su localidad; XVI. Proponer políticas para elevar la calidad y la equidad de la educación en su localidad; * XVII. Realizar actividades para apoyar y fortalecer la educación en su localidad; XVIII. Difundir programas preventivos de delitos que se puedan cometer en contra de niñas, niños y adolescentes o de quienes no tienen capacidad para comprender el significado del hecho o para resistirlo; XIX. Dar seguimiento a las disposiciones que en materia de alimentos emita la autoridad competente, y XX. Las demás que le confiera la normativa emitida por la Autoridad Educativa Local competente.
* ACUERDO NÚMERO 08/08/17 QUE MODIFICA EL DIVERSO NÚMERO 02/05/16 POR EL QUE SE ESTABLECEN LOS LINEAMIENTOS PARA LA CONSTITUCIÓN, ORGANIZACIÓN Y FUNCIONAMIENTO DE LOS CONSEJOS DE PARTICIPACIÓN SOCIAL EN LA EDUCACIÓN, PUBLICADO EN EL DIARIO OFICIAL DE LA FEDERACIÓN EL 11 DE MAYO DE 2016
</t>
  </si>
  <si>
    <t>NOMBRE DE LOS INTEGRANTES</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</si>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</sst>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1"/>
      <color theme="1"/>
      <name val="Calibri Light"/>
      <family val="2"/>
    </font>
    <font>
      <b/>
      <sz val="10"/>
      <color theme="1"/>
      <name val="Calibri"/>
      <family val="2"/>
      <scheme val="minor"/>
    </font>
    <font>
      <sz val="9"/>
      <color theme="1"/>
      <name val="Arial"/>
      <family val="2"/>
    </font>
    <font>
      <sz val="8"/>
      <color theme="1"/>
      <name val="Arial"/>
      <family val="2"/>
    </font>
    <font>
      <sz val="8"/>
      <color theme="1"/>
      <name val="Calibri Light"/>
      <family val="2"/>
    </font>
    <font>
      <b/>
      <sz val="24"/>
      <color theme="2" tint="-0.749992370372631"/>
      <name val="Calibri Light"/>
      <family val="2"/>
      <scheme val="major"/>
    </font>
    <font>
      <sz val="20"/>
      <color theme="1"/>
      <name val="Calibri"/>
      <family val="2"/>
      <scheme val="minor"/>
    </font>
    <font>
      <sz val="8"/>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3" fillId="2" borderId="0" xfId="0" applyFont="1" applyFill="1" applyAlignment="1">
      <alignment horizontal="center" vertical="center"/>
    </xf>
    <xf numFmtId="0" fontId="4"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1"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5" xfId="0" applyFont="1" applyBorder="1" applyAlignment="1">
      <alignment vertical="center" wrapText="1"/>
    </xf>
    <xf numFmtId="0" fontId="3" fillId="0" borderId="0" xfId="0" applyFont="1" applyFill="1" applyAlignment="1">
      <alignment horizontal="center" vertical="center"/>
    </xf>
    <xf numFmtId="0" fontId="6" fillId="0" borderId="0" xfId="0" applyFont="1" applyBorder="1" applyAlignment="1">
      <alignment vertical="center" wrapText="1"/>
    </xf>
    <xf numFmtId="0" fontId="5" fillId="0" borderId="8" xfId="0" applyFont="1" applyBorder="1" applyAlignment="1">
      <alignment vertical="center" wrapText="1"/>
    </xf>
    <xf numFmtId="0" fontId="5" fillId="0" borderId="3" xfId="0" applyFont="1" applyBorder="1" applyAlignment="1">
      <alignment vertical="center" wrapText="1"/>
    </xf>
    <xf numFmtId="0" fontId="5" fillId="0" borderId="0" xfId="0" applyFont="1" applyFill="1" applyBorder="1" applyAlignment="1">
      <alignment horizontal="justify" vertical="center" wrapText="1"/>
    </xf>
    <xf numFmtId="0" fontId="5" fillId="0" borderId="2" xfId="0" applyFont="1" applyBorder="1" applyAlignment="1">
      <alignment vertical="center" wrapText="1"/>
    </xf>
    <xf numFmtId="0" fontId="5" fillId="0" borderId="7" xfId="0" applyFont="1" applyFill="1" applyBorder="1" applyAlignment="1">
      <alignment horizontal="justify" vertical="center" wrapText="1"/>
    </xf>
    <xf numFmtId="0" fontId="3" fillId="2" borderId="0" xfId="0" applyFont="1" applyFill="1" applyAlignment="1">
      <alignment horizontal="center" vertical="center"/>
    </xf>
    <xf numFmtId="0" fontId="0" fillId="0" borderId="0" xfId="0" applyFont="1"/>
    <xf numFmtId="0" fontId="10" fillId="0" borderId="0" xfId="0" applyFont="1"/>
    <xf numFmtId="0" fontId="10" fillId="0" borderId="0" xfId="0" applyFont="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 fillId="0" borderId="0" xfId="0" applyFont="1" applyBorder="1" applyAlignment="1">
      <alignment vertical="center" wrapText="1"/>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xf>
    <xf numFmtId="0" fontId="9" fillId="0" borderId="7"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9" fillId="0" borderId="2" xfId="0" applyFont="1" applyBorder="1" applyAlignment="1">
      <alignment horizontal="left" wrapText="1"/>
    </xf>
    <xf numFmtId="0" fontId="9" fillId="0" borderId="0" xfId="0" applyFont="1" applyBorder="1" applyAlignment="1">
      <alignment horizontal="left"/>
    </xf>
    <xf numFmtId="0" fontId="9" fillId="0" borderId="7" xfId="0" applyFont="1" applyBorder="1" applyAlignment="1">
      <alignment horizontal="left"/>
    </xf>
    <xf numFmtId="0" fontId="9" fillId="0" borderId="0" xfId="0" applyFont="1" applyBorder="1" applyAlignment="1">
      <alignment horizontal="left" wrapText="1"/>
    </xf>
    <xf numFmtId="0" fontId="9" fillId="0" borderId="7" xfId="0" applyFont="1" applyBorder="1" applyAlignment="1">
      <alignment horizontal="left" wrapText="1"/>
    </xf>
    <xf numFmtId="0" fontId="7" fillId="3" borderId="0" xfId="0" applyFont="1" applyFill="1" applyAlignment="1">
      <alignment horizontal="center"/>
    </xf>
    <xf numFmtId="0" fontId="2" fillId="0" borderId="2"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7"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tabSelected="1" zoomScale="120" zoomScaleNormal="120" workbookViewId="0">
      <selection activeCell="I10" sqref="I10"/>
    </sheetView>
  </sheetViews>
  <sheetFormatPr baseColWidth="10" defaultRowHeight="15" x14ac:dyDescent="0.25"/>
  <cols>
    <col min="1" max="1" width="4.7109375" customWidth="1"/>
    <col min="2" max="2" width="23.42578125" customWidth="1"/>
    <col min="3" max="3" width="24.85546875" style="22" customWidth="1"/>
    <col min="4" max="4" width="83.140625" style="21" customWidth="1"/>
    <col min="5" max="5" width="19" customWidth="1"/>
    <col min="6" max="6" width="37.140625" customWidth="1"/>
  </cols>
  <sheetData>
    <row r="1" spans="1:7" ht="31.5" x14ac:dyDescent="0.5">
      <c r="A1" s="45" t="s">
        <v>133</v>
      </c>
      <c r="B1" s="45"/>
      <c r="C1" s="45"/>
      <c r="D1" s="45"/>
      <c r="E1" s="45"/>
      <c r="F1" s="45"/>
    </row>
    <row r="3" spans="1:7" x14ac:dyDescent="0.25">
      <c r="A3" s="1"/>
      <c r="B3" s="1" t="s">
        <v>0</v>
      </c>
      <c r="C3" s="20" t="s">
        <v>3</v>
      </c>
      <c r="D3" s="20" t="s">
        <v>1</v>
      </c>
      <c r="E3" s="20" t="s">
        <v>136</v>
      </c>
      <c r="F3" s="20" t="s">
        <v>135</v>
      </c>
    </row>
    <row r="4" spans="1:7" x14ac:dyDescent="0.25">
      <c r="A4" s="13"/>
      <c r="B4" s="13"/>
      <c r="C4" s="13"/>
      <c r="D4" s="13"/>
      <c r="E4" s="13"/>
      <c r="F4" s="13"/>
    </row>
    <row r="5" spans="1:7" ht="15" customHeight="1" x14ac:dyDescent="0.25">
      <c r="A5" s="24">
        <v>1</v>
      </c>
      <c r="B5" s="31" t="str">
        <f>UPPER("Consejo Municipal de Giros Restringidos sobre Venta y Consumo de Bebidas Alcohólicas en el municipio de Sayula, Jalisco")</f>
        <v>CONSEJO MUNICIPAL DE GIROS RESTRINGIDOS SOBRE VENTA Y CONSUMO DE BEBIDAS ALCOHÓLICAS EN EL MUNICIPIO DE SAYULA, JALISCO</v>
      </c>
      <c r="C5" s="28" t="s">
        <v>2</v>
      </c>
      <c r="D5" s="40" t="s">
        <v>129</v>
      </c>
      <c r="E5" s="7" t="s">
        <v>77</v>
      </c>
      <c r="F5" s="8" t="s">
        <v>23</v>
      </c>
      <c r="G5" s="4"/>
    </row>
    <row r="6" spans="1:7" ht="15" customHeight="1" x14ac:dyDescent="0.25">
      <c r="A6" s="25"/>
      <c r="B6" s="32"/>
      <c r="C6" s="29"/>
      <c r="D6" s="43"/>
      <c r="E6" s="3" t="s">
        <v>76</v>
      </c>
      <c r="F6" s="9" t="s">
        <v>67</v>
      </c>
      <c r="G6" s="4"/>
    </row>
    <row r="7" spans="1:7" ht="15" customHeight="1" x14ac:dyDescent="0.25">
      <c r="A7" s="25"/>
      <c r="B7" s="32"/>
      <c r="C7" s="29"/>
      <c r="D7" s="43"/>
      <c r="E7" s="3" t="s">
        <v>76</v>
      </c>
      <c r="F7" s="9" t="s">
        <v>68</v>
      </c>
      <c r="G7" s="4"/>
    </row>
    <row r="8" spans="1:7" ht="15" customHeight="1" x14ac:dyDescent="0.25">
      <c r="A8" s="25"/>
      <c r="B8" s="32"/>
      <c r="C8" s="29"/>
      <c r="D8" s="43"/>
      <c r="E8" s="3" t="s">
        <v>76</v>
      </c>
      <c r="F8" s="9" t="s">
        <v>69</v>
      </c>
      <c r="G8" s="4"/>
    </row>
    <row r="9" spans="1:7" ht="15" customHeight="1" x14ac:dyDescent="0.25">
      <c r="A9" s="25"/>
      <c r="B9" s="32"/>
      <c r="C9" s="29"/>
      <c r="D9" s="43"/>
      <c r="E9" s="3" t="s">
        <v>76</v>
      </c>
      <c r="F9" s="9" t="s">
        <v>70</v>
      </c>
      <c r="G9" s="4"/>
    </row>
    <row r="10" spans="1:7" ht="15" customHeight="1" x14ac:dyDescent="0.25">
      <c r="A10" s="25"/>
      <c r="B10" s="32"/>
      <c r="C10" s="29"/>
      <c r="D10" s="43"/>
      <c r="E10" s="3" t="s">
        <v>76</v>
      </c>
      <c r="F10" s="9" t="s">
        <v>71</v>
      </c>
      <c r="G10" s="4"/>
    </row>
    <row r="11" spans="1:7" ht="15" customHeight="1" x14ac:dyDescent="0.25">
      <c r="A11" s="25"/>
      <c r="B11" s="32"/>
      <c r="C11" s="29"/>
      <c r="D11" s="43"/>
      <c r="E11" s="3" t="s">
        <v>76</v>
      </c>
      <c r="F11" s="9" t="s">
        <v>72</v>
      </c>
      <c r="G11" s="4"/>
    </row>
    <row r="12" spans="1:7" ht="15" customHeight="1" x14ac:dyDescent="0.25">
      <c r="A12" s="25"/>
      <c r="B12" s="32"/>
      <c r="C12" s="29"/>
      <c r="D12" s="43"/>
      <c r="E12" s="3" t="s">
        <v>76</v>
      </c>
      <c r="F12" s="9" t="s">
        <v>26</v>
      </c>
      <c r="G12" s="4"/>
    </row>
    <row r="13" spans="1:7" ht="15" customHeight="1" x14ac:dyDescent="0.25">
      <c r="A13" s="25"/>
      <c r="B13" s="32"/>
      <c r="C13" s="29"/>
      <c r="D13" s="43"/>
      <c r="E13" s="3" t="s">
        <v>76</v>
      </c>
      <c r="F13" s="9" t="s">
        <v>73</v>
      </c>
      <c r="G13" s="4"/>
    </row>
    <row r="14" spans="1:7" ht="15" customHeight="1" x14ac:dyDescent="0.25">
      <c r="A14" s="25"/>
      <c r="B14" s="32"/>
      <c r="C14" s="29"/>
      <c r="D14" s="43"/>
      <c r="E14" s="3" t="s">
        <v>78</v>
      </c>
      <c r="F14" s="12" t="s">
        <v>74</v>
      </c>
      <c r="G14" s="27"/>
    </row>
    <row r="15" spans="1:7" ht="133.5" customHeight="1" x14ac:dyDescent="0.25">
      <c r="A15" s="26"/>
      <c r="B15" s="33"/>
      <c r="C15" s="30"/>
      <c r="D15" s="44"/>
      <c r="E15" s="10" t="s">
        <v>65</v>
      </c>
      <c r="F15" s="15" t="s">
        <v>75</v>
      </c>
      <c r="G15" s="27"/>
    </row>
    <row r="16" spans="1:7" x14ac:dyDescent="0.25">
      <c r="E16" s="2"/>
      <c r="G16" s="27"/>
    </row>
    <row r="17" spans="1:7" ht="15" customHeight="1" x14ac:dyDescent="0.25">
      <c r="A17" s="24">
        <v>2</v>
      </c>
      <c r="B17" s="31" t="s">
        <v>4</v>
      </c>
      <c r="C17" s="28" t="s">
        <v>5</v>
      </c>
      <c r="D17" s="34" t="s">
        <v>134</v>
      </c>
      <c r="E17" s="18" t="s">
        <v>123</v>
      </c>
      <c r="F17" s="16" t="s">
        <v>79</v>
      </c>
      <c r="G17" s="27"/>
    </row>
    <row r="18" spans="1:7" ht="15" customHeight="1" x14ac:dyDescent="0.25">
      <c r="A18" s="25"/>
      <c r="B18" s="32"/>
      <c r="C18" s="29"/>
      <c r="D18" s="35"/>
      <c r="E18" s="5" t="s">
        <v>124</v>
      </c>
      <c r="F18" s="12" t="s">
        <v>60</v>
      </c>
    </row>
    <row r="19" spans="1:7" ht="15" customHeight="1" x14ac:dyDescent="0.25">
      <c r="A19" s="25"/>
      <c r="B19" s="32"/>
      <c r="C19" s="29"/>
      <c r="D19" s="35"/>
      <c r="E19" s="17" t="s">
        <v>63</v>
      </c>
      <c r="F19" s="12" t="s">
        <v>80</v>
      </c>
    </row>
    <row r="20" spans="1:7" ht="15" customHeight="1" x14ac:dyDescent="0.25">
      <c r="A20" s="25"/>
      <c r="B20" s="32"/>
      <c r="C20" s="29"/>
      <c r="D20" s="35"/>
      <c r="E20" s="17" t="s">
        <v>63</v>
      </c>
      <c r="F20" s="12" t="s">
        <v>81</v>
      </c>
    </row>
    <row r="21" spans="1:7" ht="15" customHeight="1" x14ac:dyDescent="0.25">
      <c r="A21" s="25"/>
      <c r="B21" s="32"/>
      <c r="C21" s="29"/>
      <c r="D21" s="35"/>
      <c r="E21" s="17" t="s">
        <v>63</v>
      </c>
      <c r="F21" s="12" t="s">
        <v>82</v>
      </c>
    </row>
    <row r="22" spans="1:7" ht="15" customHeight="1" x14ac:dyDescent="0.25">
      <c r="A22" s="25"/>
      <c r="B22" s="32"/>
      <c r="C22" s="29"/>
      <c r="D22" s="35"/>
      <c r="E22" s="17" t="s">
        <v>63</v>
      </c>
      <c r="F22" s="12" t="s">
        <v>83</v>
      </c>
    </row>
    <row r="23" spans="1:7" ht="15" customHeight="1" x14ac:dyDescent="0.25">
      <c r="A23" s="25"/>
      <c r="B23" s="32"/>
      <c r="C23" s="29"/>
      <c r="D23" s="35"/>
      <c r="E23" s="17" t="s">
        <v>63</v>
      </c>
      <c r="F23" s="12" t="s">
        <v>84</v>
      </c>
    </row>
    <row r="24" spans="1:7" ht="15" customHeight="1" x14ac:dyDescent="0.25">
      <c r="A24" s="25"/>
      <c r="B24" s="32"/>
      <c r="C24" s="29"/>
      <c r="D24" s="35"/>
      <c r="E24" s="17" t="s">
        <v>63</v>
      </c>
      <c r="F24" s="12" t="s">
        <v>85</v>
      </c>
    </row>
    <row r="25" spans="1:7" ht="15" customHeight="1" x14ac:dyDescent="0.25">
      <c r="A25" s="25"/>
      <c r="B25" s="32"/>
      <c r="C25" s="29"/>
      <c r="D25" s="35"/>
      <c r="E25" s="17" t="s">
        <v>63</v>
      </c>
      <c r="F25" s="12" t="s">
        <v>86</v>
      </c>
    </row>
    <row r="26" spans="1:7" ht="15" customHeight="1" x14ac:dyDescent="0.25">
      <c r="A26" s="25"/>
      <c r="B26" s="32"/>
      <c r="C26" s="29"/>
      <c r="D26" s="35"/>
      <c r="E26" s="17" t="s">
        <v>63</v>
      </c>
      <c r="F26" s="12" t="s">
        <v>87</v>
      </c>
    </row>
    <row r="27" spans="1:7" ht="15" customHeight="1" x14ac:dyDescent="0.25">
      <c r="A27" s="25"/>
      <c r="B27" s="32"/>
      <c r="C27" s="29"/>
      <c r="D27" s="35"/>
      <c r="E27" s="17" t="s">
        <v>63</v>
      </c>
      <c r="F27" s="12" t="s">
        <v>88</v>
      </c>
    </row>
    <row r="28" spans="1:7" ht="15" customHeight="1" x14ac:dyDescent="0.25">
      <c r="A28" s="25"/>
      <c r="B28" s="32"/>
      <c r="C28" s="29"/>
      <c r="D28" s="35"/>
      <c r="E28" s="17" t="s">
        <v>63</v>
      </c>
      <c r="F28" s="12" t="s">
        <v>89</v>
      </c>
    </row>
    <row r="29" spans="1:7" ht="15" customHeight="1" x14ac:dyDescent="0.25">
      <c r="A29" s="25"/>
      <c r="B29" s="32"/>
      <c r="C29" s="29"/>
      <c r="D29" s="35"/>
      <c r="E29" s="17" t="s">
        <v>63</v>
      </c>
      <c r="F29" s="12" t="s">
        <v>90</v>
      </c>
    </row>
    <row r="30" spans="1:7" ht="15" customHeight="1" x14ac:dyDescent="0.25">
      <c r="A30" s="25"/>
      <c r="B30" s="32"/>
      <c r="C30" s="29"/>
      <c r="D30" s="35"/>
      <c r="E30" s="17" t="s">
        <v>63</v>
      </c>
      <c r="F30" s="12" t="s">
        <v>91</v>
      </c>
    </row>
    <row r="31" spans="1:7" ht="15" customHeight="1" x14ac:dyDescent="0.25">
      <c r="A31" s="25"/>
      <c r="B31" s="32"/>
      <c r="C31" s="29"/>
      <c r="D31" s="35"/>
      <c r="E31" s="17" t="s">
        <v>63</v>
      </c>
      <c r="F31" s="12" t="s">
        <v>92</v>
      </c>
    </row>
    <row r="32" spans="1:7" ht="15" customHeight="1" x14ac:dyDescent="0.25">
      <c r="A32" s="25"/>
      <c r="B32" s="32"/>
      <c r="C32" s="29"/>
      <c r="D32" s="35"/>
      <c r="E32" s="17" t="s">
        <v>63</v>
      </c>
      <c r="F32" s="12" t="s">
        <v>93</v>
      </c>
    </row>
    <row r="33" spans="1:6" ht="15" customHeight="1" x14ac:dyDescent="0.25">
      <c r="A33" s="25"/>
      <c r="B33" s="32"/>
      <c r="C33" s="29"/>
      <c r="D33" s="35"/>
      <c r="E33" s="17" t="s">
        <v>63</v>
      </c>
      <c r="F33" s="12" t="s">
        <v>94</v>
      </c>
    </row>
    <row r="34" spans="1:6" ht="15" customHeight="1" x14ac:dyDescent="0.25">
      <c r="A34" s="25"/>
      <c r="B34" s="32"/>
      <c r="C34" s="29"/>
      <c r="D34" s="35"/>
      <c r="E34" s="17" t="s">
        <v>63</v>
      </c>
      <c r="F34" s="12" t="s">
        <v>95</v>
      </c>
    </row>
    <row r="35" spans="1:6" ht="15" customHeight="1" x14ac:dyDescent="0.25">
      <c r="A35" s="25"/>
      <c r="B35" s="32"/>
      <c r="C35" s="29"/>
      <c r="D35" s="35"/>
      <c r="E35" s="17" t="s">
        <v>63</v>
      </c>
      <c r="F35" s="12" t="s">
        <v>96</v>
      </c>
    </row>
    <row r="36" spans="1:6" ht="15" customHeight="1" x14ac:dyDescent="0.25">
      <c r="A36" s="25"/>
      <c r="B36" s="32"/>
      <c r="C36" s="29"/>
      <c r="D36" s="35"/>
      <c r="E36" s="17" t="s">
        <v>63</v>
      </c>
      <c r="F36" s="12" t="s">
        <v>97</v>
      </c>
    </row>
    <row r="37" spans="1:6" ht="15" customHeight="1" x14ac:dyDescent="0.25">
      <c r="A37" s="25"/>
      <c r="B37" s="32"/>
      <c r="C37" s="29"/>
      <c r="D37" s="35"/>
      <c r="E37" s="17" t="s">
        <v>63</v>
      </c>
      <c r="F37" s="12" t="s">
        <v>98</v>
      </c>
    </row>
    <row r="38" spans="1:6" ht="15" customHeight="1" x14ac:dyDescent="0.25">
      <c r="A38" s="25"/>
      <c r="B38" s="32"/>
      <c r="C38" s="29"/>
      <c r="D38" s="35"/>
      <c r="E38" s="17" t="s">
        <v>63</v>
      </c>
      <c r="F38" s="12" t="s">
        <v>99</v>
      </c>
    </row>
    <row r="39" spans="1:6" ht="15" customHeight="1" x14ac:dyDescent="0.25">
      <c r="A39" s="25"/>
      <c r="B39" s="32"/>
      <c r="C39" s="29"/>
      <c r="D39" s="35"/>
      <c r="E39" s="17" t="s">
        <v>63</v>
      </c>
      <c r="F39" s="12" t="s">
        <v>100</v>
      </c>
    </row>
    <row r="40" spans="1:6" ht="15" customHeight="1" x14ac:dyDescent="0.25">
      <c r="A40" s="25"/>
      <c r="B40" s="32"/>
      <c r="C40" s="29"/>
      <c r="D40" s="35"/>
      <c r="E40" s="17" t="s">
        <v>63</v>
      </c>
      <c r="F40" s="12" t="s">
        <v>101</v>
      </c>
    </row>
    <row r="41" spans="1:6" ht="15" customHeight="1" x14ac:dyDescent="0.25">
      <c r="A41" s="25"/>
      <c r="B41" s="32"/>
      <c r="C41" s="29"/>
      <c r="D41" s="35"/>
      <c r="E41" s="17" t="s">
        <v>63</v>
      </c>
      <c r="F41" s="12" t="s">
        <v>102</v>
      </c>
    </row>
    <row r="42" spans="1:6" ht="15" customHeight="1" x14ac:dyDescent="0.25">
      <c r="A42" s="25"/>
      <c r="B42" s="32"/>
      <c r="C42" s="29"/>
      <c r="D42" s="35"/>
      <c r="E42" s="17" t="s">
        <v>63</v>
      </c>
      <c r="F42" s="12" t="s">
        <v>103</v>
      </c>
    </row>
    <row r="43" spans="1:6" ht="15" customHeight="1" x14ac:dyDescent="0.25">
      <c r="A43" s="25"/>
      <c r="B43" s="32"/>
      <c r="C43" s="29"/>
      <c r="D43" s="35"/>
      <c r="E43" s="17" t="s">
        <v>63</v>
      </c>
      <c r="F43" s="12" t="s">
        <v>104</v>
      </c>
    </row>
    <row r="44" spans="1:6" ht="15" customHeight="1" x14ac:dyDescent="0.25">
      <c r="A44" s="25"/>
      <c r="B44" s="32"/>
      <c r="C44" s="29"/>
      <c r="D44" s="35"/>
      <c r="E44" s="17" t="s">
        <v>63</v>
      </c>
      <c r="F44" s="12" t="s">
        <v>105</v>
      </c>
    </row>
    <row r="45" spans="1:6" ht="15" customHeight="1" x14ac:dyDescent="0.25">
      <c r="A45" s="25"/>
      <c r="B45" s="32"/>
      <c r="C45" s="29"/>
      <c r="D45" s="35"/>
      <c r="E45" s="17" t="s">
        <v>63</v>
      </c>
      <c r="F45" s="12" t="s">
        <v>106</v>
      </c>
    </row>
    <row r="46" spans="1:6" ht="15" customHeight="1" x14ac:dyDescent="0.25">
      <c r="A46" s="25"/>
      <c r="B46" s="32"/>
      <c r="C46" s="29"/>
      <c r="D46" s="35"/>
      <c r="E46" s="17" t="s">
        <v>63</v>
      </c>
      <c r="F46" s="12" t="s">
        <v>107</v>
      </c>
    </row>
    <row r="47" spans="1:6" ht="15" customHeight="1" x14ac:dyDescent="0.25">
      <c r="A47" s="25"/>
      <c r="B47" s="32"/>
      <c r="C47" s="29"/>
      <c r="D47" s="35"/>
      <c r="E47" s="17" t="s">
        <v>63</v>
      </c>
      <c r="F47" s="12" t="s">
        <v>108</v>
      </c>
    </row>
    <row r="48" spans="1:6" ht="15" customHeight="1" x14ac:dyDescent="0.25">
      <c r="A48" s="25"/>
      <c r="B48" s="32"/>
      <c r="C48" s="29"/>
      <c r="D48" s="35"/>
      <c r="E48" s="17" t="s">
        <v>63</v>
      </c>
      <c r="F48" s="12" t="s">
        <v>109</v>
      </c>
    </row>
    <row r="49" spans="1:9" ht="15" customHeight="1" x14ac:dyDescent="0.25">
      <c r="A49" s="25"/>
      <c r="B49" s="32"/>
      <c r="C49" s="29"/>
      <c r="D49" s="35"/>
      <c r="E49" s="17" t="s">
        <v>63</v>
      </c>
      <c r="F49" s="12" t="s">
        <v>110</v>
      </c>
    </row>
    <row r="50" spans="1:9" ht="15" customHeight="1" x14ac:dyDescent="0.25">
      <c r="A50" s="25"/>
      <c r="B50" s="32"/>
      <c r="C50" s="29"/>
      <c r="D50" s="35"/>
      <c r="E50" s="17" t="s">
        <v>63</v>
      </c>
      <c r="F50" s="12" t="s">
        <v>111</v>
      </c>
    </row>
    <row r="51" spans="1:9" ht="15" customHeight="1" x14ac:dyDescent="0.25">
      <c r="A51" s="25"/>
      <c r="B51" s="32"/>
      <c r="C51" s="29"/>
      <c r="D51" s="35"/>
      <c r="E51" s="17" t="s">
        <v>63</v>
      </c>
      <c r="F51" s="12" t="s">
        <v>112</v>
      </c>
    </row>
    <row r="52" spans="1:9" ht="15" customHeight="1" x14ac:dyDescent="0.25">
      <c r="A52" s="25"/>
      <c r="B52" s="32"/>
      <c r="C52" s="29"/>
      <c r="D52" s="35"/>
      <c r="E52" s="17" t="s">
        <v>63</v>
      </c>
      <c r="F52" s="12" t="s">
        <v>113</v>
      </c>
    </row>
    <row r="53" spans="1:9" ht="15" customHeight="1" x14ac:dyDescent="0.25">
      <c r="A53" s="25"/>
      <c r="B53" s="32"/>
      <c r="C53" s="29"/>
      <c r="D53" s="35"/>
      <c r="E53" s="17" t="s">
        <v>63</v>
      </c>
      <c r="F53" s="12" t="s">
        <v>114</v>
      </c>
    </row>
    <row r="54" spans="1:9" ht="15" customHeight="1" x14ac:dyDescent="0.25">
      <c r="A54" s="25"/>
      <c r="B54" s="32"/>
      <c r="C54" s="29"/>
      <c r="D54" s="35"/>
      <c r="E54" s="17" t="s">
        <v>63</v>
      </c>
      <c r="F54" s="12" t="s">
        <v>115</v>
      </c>
    </row>
    <row r="55" spans="1:9" ht="15" customHeight="1" x14ac:dyDescent="0.25">
      <c r="A55" s="25"/>
      <c r="B55" s="32"/>
      <c r="C55" s="29"/>
      <c r="D55" s="35"/>
      <c r="E55" s="17" t="s">
        <v>63</v>
      </c>
      <c r="F55" s="12" t="s">
        <v>116</v>
      </c>
      <c r="I55" s="14"/>
    </row>
    <row r="56" spans="1:9" ht="15" customHeight="1" x14ac:dyDescent="0.25">
      <c r="A56" s="25"/>
      <c r="B56" s="32"/>
      <c r="C56" s="29"/>
      <c r="D56" s="35"/>
      <c r="E56" s="17" t="s">
        <v>63</v>
      </c>
      <c r="F56" s="12" t="s">
        <v>117</v>
      </c>
      <c r="I56" s="14"/>
    </row>
    <row r="57" spans="1:9" ht="15" customHeight="1" x14ac:dyDescent="0.25">
      <c r="A57" s="25"/>
      <c r="B57" s="32"/>
      <c r="C57" s="29"/>
      <c r="D57" s="35"/>
      <c r="E57" s="17" t="s">
        <v>63</v>
      </c>
      <c r="F57" s="12" t="s">
        <v>118</v>
      </c>
      <c r="I57" s="14"/>
    </row>
    <row r="58" spans="1:9" ht="15" customHeight="1" x14ac:dyDescent="0.25">
      <c r="A58" s="25"/>
      <c r="B58" s="32"/>
      <c r="C58" s="29"/>
      <c r="D58" s="35"/>
      <c r="E58" s="17" t="s">
        <v>63</v>
      </c>
      <c r="F58" s="12" t="s">
        <v>119</v>
      </c>
      <c r="I58" s="14"/>
    </row>
    <row r="59" spans="1:9" ht="15" customHeight="1" x14ac:dyDescent="0.25">
      <c r="A59" s="25"/>
      <c r="B59" s="32"/>
      <c r="C59" s="29"/>
      <c r="D59" s="35"/>
      <c r="E59" s="17" t="s">
        <v>63</v>
      </c>
      <c r="F59" s="12" t="s">
        <v>120</v>
      </c>
      <c r="I59" s="14"/>
    </row>
    <row r="60" spans="1:9" ht="15" customHeight="1" x14ac:dyDescent="0.25">
      <c r="A60" s="25"/>
      <c r="B60" s="32"/>
      <c r="C60" s="29"/>
      <c r="D60" s="35"/>
      <c r="E60" s="17" t="s">
        <v>63</v>
      </c>
      <c r="F60" s="12" t="s">
        <v>121</v>
      </c>
    </row>
    <row r="61" spans="1:9" ht="15" customHeight="1" x14ac:dyDescent="0.25">
      <c r="A61" s="26"/>
      <c r="B61" s="33"/>
      <c r="C61" s="30"/>
      <c r="D61" s="36"/>
      <c r="E61" s="19" t="s">
        <v>63</v>
      </c>
      <c r="F61" s="15" t="s">
        <v>122</v>
      </c>
    </row>
    <row r="62" spans="1:9" x14ac:dyDescent="0.25">
      <c r="C62" s="23"/>
    </row>
    <row r="63" spans="1:9" ht="15" customHeight="1" x14ac:dyDescent="0.25">
      <c r="A63" s="24">
        <v>3</v>
      </c>
      <c r="B63" s="46" t="s">
        <v>11</v>
      </c>
      <c r="C63" s="28" t="s">
        <v>6</v>
      </c>
      <c r="D63" s="40" t="s">
        <v>130</v>
      </c>
      <c r="E63" s="7" t="s">
        <v>21</v>
      </c>
      <c r="F63" s="8" t="s">
        <v>23</v>
      </c>
    </row>
    <row r="64" spans="1:9" ht="15" customHeight="1" x14ac:dyDescent="0.25">
      <c r="A64" s="25"/>
      <c r="B64" s="47"/>
      <c r="C64" s="29"/>
      <c r="D64" s="41"/>
      <c r="E64" s="3" t="s">
        <v>64</v>
      </c>
      <c r="F64" s="9" t="s">
        <v>24</v>
      </c>
    </row>
    <row r="65" spans="1:7" ht="15" customHeight="1" x14ac:dyDescent="0.25">
      <c r="A65" s="25"/>
      <c r="B65" s="47"/>
      <c r="C65" s="29"/>
      <c r="D65" s="41"/>
      <c r="E65" s="3" t="s">
        <v>64</v>
      </c>
      <c r="F65" s="9" t="s">
        <v>25</v>
      </c>
    </row>
    <row r="66" spans="1:7" ht="15" customHeight="1" x14ac:dyDescent="0.25">
      <c r="A66" s="25"/>
      <c r="B66" s="47"/>
      <c r="C66" s="29"/>
      <c r="D66" s="41"/>
      <c r="E66" s="3" t="s">
        <v>64</v>
      </c>
      <c r="F66" s="9" t="s">
        <v>26</v>
      </c>
    </row>
    <row r="67" spans="1:7" ht="15" customHeight="1" x14ac:dyDescent="0.25">
      <c r="A67" s="25"/>
      <c r="B67" s="47"/>
      <c r="C67" s="29"/>
      <c r="D67" s="41"/>
      <c r="E67" s="3" t="s">
        <v>64</v>
      </c>
      <c r="F67" s="9" t="s">
        <v>27</v>
      </c>
    </row>
    <row r="68" spans="1:7" ht="15" customHeight="1" x14ac:dyDescent="0.25">
      <c r="A68" s="25"/>
      <c r="B68" s="47"/>
      <c r="C68" s="29"/>
      <c r="D68" s="41"/>
      <c r="E68" s="3" t="s">
        <v>64</v>
      </c>
      <c r="F68" s="9" t="s">
        <v>28</v>
      </c>
    </row>
    <row r="69" spans="1:7" ht="15" customHeight="1" x14ac:dyDescent="0.25">
      <c r="A69" s="25"/>
      <c r="B69" s="47"/>
      <c r="C69" s="29"/>
      <c r="D69" s="41"/>
      <c r="E69" s="3" t="s">
        <v>64</v>
      </c>
      <c r="F69" s="9" t="s">
        <v>125</v>
      </c>
    </row>
    <row r="70" spans="1:7" ht="15" customHeight="1" x14ac:dyDescent="0.25">
      <c r="A70" s="25"/>
      <c r="B70" s="47"/>
      <c r="C70" s="29"/>
      <c r="D70" s="41"/>
      <c r="E70" s="3" t="s">
        <v>64</v>
      </c>
      <c r="F70" s="9" t="s">
        <v>29</v>
      </c>
    </row>
    <row r="71" spans="1:7" ht="409.5" customHeight="1" x14ac:dyDescent="0.25">
      <c r="A71" s="26"/>
      <c r="B71" s="48"/>
      <c r="C71" s="30"/>
      <c r="D71" s="42"/>
      <c r="E71" s="10" t="s">
        <v>22</v>
      </c>
      <c r="F71" s="11" t="s">
        <v>30</v>
      </c>
    </row>
    <row r="74" spans="1:7" ht="15" customHeight="1" x14ac:dyDescent="0.25">
      <c r="A74" s="24">
        <v>4</v>
      </c>
      <c r="B74" s="37" t="s">
        <v>10</v>
      </c>
      <c r="C74" s="28" t="s">
        <v>7</v>
      </c>
      <c r="D74" s="40" t="s">
        <v>131</v>
      </c>
      <c r="E74" s="7" t="s">
        <v>12</v>
      </c>
      <c r="F74" s="8" t="s">
        <v>13</v>
      </c>
      <c r="G74" s="4"/>
    </row>
    <row r="75" spans="1:7" ht="15" customHeight="1" x14ac:dyDescent="0.25">
      <c r="A75" s="25"/>
      <c r="B75" s="38"/>
      <c r="C75" s="29"/>
      <c r="D75" s="41"/>
      <c r="E75" s="3" t="s">
        <v>64</v>
      </c>
      <c r="F75" s="9" t="s">
        <v>14</v>
      </c>
      <c r="G75" s="4"/>
    </row>
    <row r="76" spans="1:7" ht="15" customHeight="1" x14ac:dyDescent="0.25">
      <c r="A76" s="25"/>
      <c r="B76" s="38"/>
      <c r="C76" s="29"/>
      <c r="D76" s="41"/>
      <c r="E76" s="3" t="s">
        <v>64</v>
      </c>
      <c r="F76" s="9" t="s">
        <v>15</v>
      </c>
      <c r="G76" s="4"/>
    </row>
    <row r="77" spans="1:7" ht="15" customHeight="1" x14ac:dyDescent="0.25">
      <c r="A77" s="25"/>
      <c r="B77" s="38"/>
      <c r="C77" s="29"/>
      <c r="D77" s="41"/>
      <c r="E77" s="3" t="s">
        <v>64</v>
      </c>
      <c r="F77" s="9" t="s">
        <v>16</v>
      </c>
      <c r="G77" s="4"/>
    </row>
    <row r="78" spans="1:7" ht="15" customHeight="1" x14ac:dyDescent="0.25">
      <c r="A78" s="25"/>
      <c r="B78" s="38"/>
      <c r="C78" s="29"/>
      <c r="D78" s="41"/>
      <c r="E78" s="3" t="s">
        <v>64</v>
      </c>
      <c r="F78" s="9" t="s">
        <v>128</v>
      </c>
      <c r="G78" s="4"/>
    </row>
    <row r="79" spans="1:7" ht="15" customHeight="1" x14ac:dyDescent="0.25">
      <c r="A79" s="25"/>
      <c r="B79" s="38"/>
      <c r="C79" s="29"/>
      <c r="D79" s="41"/>
      <c r="E79" s="3" t="s">
        <v>64</v>
      </c>
      <c r="F79" s="9" t="s">
        <v>17</v>
      </c>
      <c r="G79" s="4"/>
    </row>
    <row r="80" spans="1:7" ht="15" customHeight="1" x14ac:dyDescent="0.25">
      <c r="A80" s="25"/>
      <c r="B80" s="38"/>
      <c r="C80" s="29"/>
      <c r="D80" s="41"/>
      <c r="E80" s="3" t="s">
        <v>64</v>
      </c>
      <c r="F80" s="9" t="s">
        <v>18</v>
      </c>
      <c r="G80" s="4"/>
    </row>
    <row r="81" spans="1:7" ht="15" customHeight="1" x14ac:dyDescent="0.25">
      <c r="A81" s="25"/>
      <c r="B81" s="38"/>
      <c r="C81" s="29"/>
      <c r="D81" s="41"/>
      <c r="E81" s="3" t="s">
        <v>64</v>
      </c>
      <c r="F81" s="9" t="s">
        <v>19</v>
      </c>
      <c r="G81" s="4"/>
    </row>
    <row r="82" spans="1:7" ht="49.5" customHeight="1" x14ac:dyDescent="0.25">
      <c r="A82" s="26"/>
      <c r="B82" s="39"/>
      <c r="C82" s="30"/>
      <c r="D82" s="42"/>
      <c r="E82" s="10" t="s">
        <v>65</v>
      </c>
      <c r="F82" s="11" t="s">
        <v>20</v>
      </c>
      <c r="G82" s="4"/>
    </row>
    <row r="85" spans="1:7" ht="15" customHeight="1" x14ac:dyDescent="0.25">
      <c r="A85" s="24">
        <v>5</v>
      </c>
      <c r="B85" s="31" t="s">
        <v>9</v>
      </c>
      <c r="C85" s="28" t="s">
        <v>8</v>
      </c>
      <c r="D85" s="34" t="s">
        <v>132</v>
      </c>
      <c r="E85" s="7" t="s">
        <v>66</v>
      </c>
      <c r="F85" s="8" t="s">
        <v>31</v>
      </c>
      <c r="G85" s="5"/>
    </row>
    <row r="86" spans="1:7" ht="15" customHeight="1" x14ac:dyDescent="0.25">
      <c r="A86" s="25"/>
      <c r="B86" s="32"/>
      <c r="C86" s="29"/>
      <c r="D86" s="35"/>
      <c r="E86" s="3" t="s">
        <v>63</v>
      </c>
      <c r="F86" s="12" t="s">
        <v>32</v>
      </c>
      <c r="G86" s="5"/>
    </row>
    <row r="87" spans="1:7" ht="15" customHeight="1" x14ac:dyDescent="0.25">
      <c r="A87" s="25"/>
      <c r="B87" s="32"/>
      <c r="C87" s="29"/>
      <c r="D87" s="35"/>
      <c r="E87" s="3" t="s">
        <v>63</v>
      </c>
      <c r="F87" s="12" t="s">
        <v>33</v>
      </c>
      <c r="G87" s="5"/>
    </row>
    <row r="88" spans="1:7" ht="15" customHeight="1" x14ac:dyDescent="0.25">
      <c r="A88" s="25"/>
      <c r="B88" s="32"/>
      <c r="C88" s="29"/>
      <c r="D88" s="35"/>
      <c r="E88" s="3" t="s">
        <v>63</v>
      </c>
      <c r="F88" s="9" t="s">
        <v>34</v>
      </c>
      <c r="G88" s="5"/>
    </row>
    <row r="89" spans="1:7" ht="15" customHeight="1" x14ac:dyDescent="0.25">
      <c r="A89" s="25"/>
      <c r="B89" s="32"/>
      <c r="C89" s="29"/>
      <c r="D89" s="35"/>
      <c r="E89" s="3" t="s">
        <v>63</v>
      </c>
      <c r="F89" s="12" t="s">
        <v>35</v>
      </c>
      <c r="G89" s="5"/>
    </row>
    <row r="90" spans="1:7" ht="15" customHeight="1" x14ac:dyDescent="0.25">
      <c r="A90" s="25"/>
      <c r="B90" s="32"/>
      <c r="C90" s="29"/>
      <c r="D90" s="35"/>
      <c r="E90" s="3" t="s">
        <v>63</v>
      </c>
      <c r="F90" s="9" t="s">
        <v>36</v>
      </c>
      <c r="G90" s="5"/>
    </row>
    <row r="91" spans="1:7" ht="15" customHeight="1" x14ac:dyDescent="0.25">
      <c r="A91" s="25"/>
      <c r="B91" s="32"/>
      <c r="C91" s="29"/>
      <c r="D91" s="35"/>
      <c r="E91" s="3" t="s">
        <v>63</v>
      </c>
      <c r="F91" s="9" t="s">
        <v>37</v>
      </c>
      <c r="G91" s="5"/>
    </row>
    <row r="92" spans="1:7" ht="15" customHeight="1" x14ac:dyDescent="0.25">
      <c r="A92" s="25"/>
      <c r="B92" s="32"/>
      <c r="C92" s="29"/>
      <c r="D92" s="35"/>
      <c r="E92" s="3" t="s">
        <v>63</v>
      </c>
      <c r="F92" s="12" t="s">
        <v>38</v>
      </c>
      <c r="G92" s="5"/>
    </row>
    <row r="93" spans="1:7" ht="15" customHeight="1" x14ac:dyDescent="0.25">
      <c r="A93" s="25"/>
      <c r="B93" s="32"/>
      <c r="C93" s="29"/>
      <c r="D93" s="35"/>
      <c r="E93" s="3" t="s">
        <v>63</v>
      </c>
      <c r="F93" s="12" t="s">
        <v>39</v>
      </c>
      <c r="G93" s="5"/>
    </row>
    <row r="94" spans="1:7" ht="15" customHeight="1" x14ac:dyDescent="0.25">
      <c r="A94" s="25"/>
      <c r="B94" s="32"/>
      <c r="C94" s="29"/>
      <c r="D94" s="35"/>
      <c r="E94" s="3" t="s">
        <v>63</v>
      </c>
      <c r="F94" s="9" t="s">
        <v>40</v>
      </c>
      <c r="G94" s="5"/>
    </row>
    <row r="95" spans="1:7" ht="15" customHeight="1" x14ac:dyDescent="0.25">
      <c r="A95" s="25"/>
      <c r="B95" s="32"/>
      <c r="C95" s="29"/>
      <c r="D95" s="35"/>
      <c r="E95" s="3" t="s">
        <v>63</v>
      </c>
      <c r="F95" s="12" t="s">
        <v>41</v>
      </c>
      <c r="G95" s="5"/>
    </row>
    <row r="96" spans="1:7" ht="15" customHeight="1" x14ac:dyDescent="0.25">
      <c r="A96" s="25"/>
      <c r="B96" s="32"/>
      <c r="C96" s="29"/>
      <c r="D96" s="35"/>
      <c r="E96" s="3" t="s">
        <v>63</v>
      </c>
      <c r="F96" s="9" t="s">
        <v>42</v>
      </c>
      <c r="G96" s="5"/>
    </row>
    <row r="97" spans="1:7" ht="15" customHeight="1" x14ac:dyDescent="0.25">
      <c r="A97" s="25"/>
      <c r="B97" s="32"/>
      <c r="C97" s="29"/>
      <c r="D97" s="35"/>
      <c r="E97" s="3" t="s">
        <v>63</v>
      </c>
      <c r="F97" s="9" t="s">
        <v>43</v>
      </c>
      <c r="G97" s="5"/>
    </row>
    <row r="98" spans="1:7" ht="15" customHeight="1" x14ac:dyDescent="0.25">
      <c r="A98" s="25"/>
      <c r="B98" s="32"/>
      <c r="C98" s="29"/>
      <c r="D98" s="35"/>
      <c r="E98" s="3" t="s">
        <v>63</v>
      </c>
      <c r="F98" s="9" t="s">
        <v>44</v>
      </c>
      <c r="G98" s="5"/>
    </row>
    <row r="99" spans="1:7" ht="15" customHeight="1" x14ac:dyDescent="0.25">
      <c r="A99" s="25"/>
      <c r="B99" s="32"/>
      <c r="C99" s="29"/>
      <c r="D99" s="35"/>
      <c r="E99" s="3" t="s">
        <v>63</v>
      </c>
      <c r="F99" s="9" t="s">
        <v>45</v>
      </c>
      <c r="G99" s="5"/>
    </row>
    <row r="100" spans="1:7" ht="15" customHeight="1" x14ac:dyDescent="0.25">
      <c r="A100" s="25"/>
      <c r="B100" s="32"/>
      <c r="C100" s="29"/>
      <c r="D100" s="35"/>
      <c r="E100" s="3" t="s">
        <v>63</v>
      </c>
      <c r="F100" s="9" t="s">
        <v>46</v>
      </c>
      <c r="G100" s="5"/>
    </row>
    <row r="101" spans="1:7" ht="15" customHeight="1" x14ac:dyDescent="0.25">
      <c r="A101" s="25"/>
      <c r="B101" s="32"/>
      <c r="C101" s="29"/>
      <c r="D101" s="35"/>
      <c r="E101" s="3" t="s">
        <v>63</v>
      </c>
      <c r="F101" s="9" t="s">
        <v>47</v>
      </c>
      <c r="G101" s="5"/>
    </row>
    <row r="102" spans="1:7" ht="15" customHeight="1" x14ac:dyDescent="0.25">
      <c r="A102" s="25"/>
      <c r="B102" s="32"/>
      <c r="C102" s="29"/>
      <c r="D102" s="35"/>
      <c r="E102" s="3" t="s">
        <v>63</v>
      </c>
      <c r="F102" s="9" t="s">
        <v>48</v>
      </c>
      <c r="G102" s="5"/>
    </row>
    <row r="103" spans="1:7" ht="15" customHeight="1" x14ac:dyDescent="0.25">
      <c r="A103" s="25"/>
      <c r="B103" s="32"/>
      <c r="C103" s="29"/>
      <c r="D103" s="35"/>
      <c r="E103" s="3" t="s">
        <v>63</v>
      </c>
      <c r="F103" s="9" t="s">
        <v>49</v>
      </c>
      <c r="G103" s="5"/>
    </row>
    <row r="104" spans="1:7" ht="15" customHeight="1" x14ac:dyDescent="0.25">
      <c r="A104" s="25"/>
      <c r="B104" s="32"/>
      <c r="C104" s="29"/>
      <c r="D104" s="35"/>
      <c r="E104" s="3" t="s">
        <v>63</v>
      </c>
      <c r="F104" s="12" t="s">
        <v>50</v>
      </c>
      <c r="G104" s="5"/>
    </row>
    <row r="105" spans="1:7" ht="15" customHeight="1" x14ac:dyDescent="0.25">
      <c r="A105" s="25"/>
      <c r="B105" s="32"/>
      <c r="C105" s="29"/>
      <c r="D105" s="35"/>
      <c r="E105" s="3" t="s">
        <v>63</v>
      </c>
      <c r="F105" s="12" t="s">
        <v>51</v>
      </c>
      <c r="G105" s="5"/>
    </row>
    <row r="106" spans="1:7" ht="15" customHeight="1" x14ac:dyDescent="0.25">
      <c r="A106" s="25"/>
      <c r="B106" s="32"/>
      <c r="C106" s="29"/>
      <c r="D106" s="35"/>
      <c r="E106" s="3" t="s">
        <v>63</v>
      </c>
      <c r="F106" s="9" t="s">
        <v>52</v>
      </c>
      <c r="G106" s="5"/>
    </row>
    <row r="107" spans="1:7" ht="15" customHeight="1" x14ac:dyDescent="0.25">
      <c r="A107" s="25"/>
      <c r="B107" s="32"/>
      <c r="C107" s="29"/>
      <c r="D107" s="35"/>
      <c r="E107" s="3" t="s">
        <v>63</v>
      </c>
      <c r="F107" s="9" t="s">
        <v>53</v>
      </c>
      <c r="G107" s="5"/>
    </row>
    <row r="108" spans="1:7" ht="15" customHeight="1" x14ac:dyDescent="0.25">
      <c r="A108" s="25"/>
      <c r="B108" s="32"/>
      <c r="C108" s="29"/>
      <c r="D108" s="35"/>
      <c r="E108" s="3" t="s">
        <v>63</v>
      </c>
      <c r="F108" s="9" t="s">
        <v>54</v>
      </c>
      <c r="G108" s="5"/>
    </row>
    <row r="109" spans="1:7" ht="15" customHeight="1" x14ac:dyDescent="0.25">
      <c r="A109" s="25"/>
      <c r="B109" s="32"/>
      <c r="C109" s="29"/>
      <c r="D109" s="35"/>
      <c r="E109" s="3" t="s">
        <v>63</v>
      </c>
      <c r="F109" s="9" t="s">
        <v>55</v>
      </c>
      <c r="G109" s="5"/>
    </row>
    <row r="110" spans="1:7" ht="15" customHeight="1" x14ac:dyDescent="0.25">
      <c r="A110" s="25"/>
      <c r="B110" s="32"/>
      <c r="C110" s="29"/>
      <c r="D110" s="35"/>
      <c r="E110" s="3" t="s">
        <v>63</v>
      </c>
      <c r="F110" s="12" t="s">
        <v>56</v>
      </c>
      <c r="G110" s="5"/>
    </row>
    <row r="111" spans="1:7" ht="15" customHeight="1" x14ac:dyDescent="0.25">
      <c r="A111" s="25"/>
      <c r="B111" s="32"/>
      <c r="C111" s="29"/>
      <c r="D111" s="35"/>
      <c r="E111" s="3" t="s">
        <v>63</v>
      </c>
      <c r="F111" s="12" t="s">
        <v>57</v>
      </c>
      <c r="G111" s="5"/>
    </row>
    <row r="112" spans="1:7" ht="15" customHeight="1" x14ac:dyDescent="0.25">
      <c r="A112" s="25"/>
      <c r="B112" s="32"/>
      <c r="C112" s="29"/>
      <c r="D112" s="35"/>
      <c r="E112" s="3" t="s">
        <v>63</v>
      </c>
      <c r="F112" s="12" t="s">
        <v>58</v>
      </c>
      <c r="G112" s="5"/>
    </row>
    <row r="113" spans="1:7" ht="15" customHeight="1" x14ac:dyDescent="0.25">
      <c r="A113" s="25"/>
      <c r="B113" s="32"/>
      <c r="C113" s="29"/>
      <c r="D113" s="35"/>
      <c r="E113" s="3" t="s">
        <v>63</v>
      </c>
      <c r="F113" s="12" t="s">
        <v>59</v>
      </c>
      <c r="G113" s="5"/>
    </row>
    <row r="114" spans="1:7" ht="15" customHeight="1" x14ac:dyDescent="0.25">
      <c r="A114" s="25"/>
      <c r="B114" s="32"/>
      <c r="C114" s="29"/>
      <c r="D114" s="35"/>
      <c r="E114" s="3" t="s">
        <v>63</v>
      </c>
      <c r="F114" s="12" t="s">
        <v>60</v>
      </c>
      <c r="G114" s="5"/>
    </row>
    <row r="115" spans="1:7" ht="15" customHeight="1" x14ac:dyDescent="0.25">
      <c r="A115" s="25"/>
      <c r="B115" s="32"/>
      <c r="C115" s="29"/>
      <c r="D115" s="35"/>
      <c r="E115" s="3" t="s">
        <v>126</v>
      </c>
      <c r="F115" s="9" t="s">
        <v>61</v>
      </c>
      <c r="G115" s="5"/>
    </row>
    <row r="116" spans="1:7" ht="15" customHeight="1" x14ac:dyDescent="0.25">
      <c r="A116" s="26"/>
      <c r="B116" s="33"/>
      <c r="C116" s="30"/>
      <c r="D116" s="36"/>
      <c r="E116" s="10" t="s">
        <v>127</v>
      </c>
      <c r="F116" s="11" t="s">
        <v>62</v>
      </c>
      <c r="G116" s="6"/>
    </row>
    <row r="117" spans="1:7" x14ac:dyDescent="0.25">
      <c r="G117" s="5"/>
    </row>
    <row r="118" spans="1:7" x14ac:dyDescent="0.25">
      <c r="G118" s="5"/>
    </row>
  </sheetData>
  <mergeCells count="23">
    <mergeCell ref="D5:D15"/>
    <mergeCell ref="A1:F1"/>
    <mergeCell ref="D74:D82"/>
    <mergeCell ref="A17:A61"/>
    <mergeCell ref="B63:B71"/>
    <mergeCell ref="C63:C71"/>
    <mergeCell ref="A63:A71"/>
    <mergeCell ref="A85:A116"/>
    <mergeCell ref="G14:G15"/>
    <mergeCell ref="G16:G17"/>
    <mergeCell ref="C5:C15"/>
    <mergeCell ref="B5:B15"/>
    <mergeCell ref="A5:A15"/>
    <mergeCell ref="B85:B116"/>
    <mergeCell ref="C85:C116"/>
    <mergeCell ref="D85:D116"/>
    <mergeCell ref="B17:B61"/>
    <mergeCell ref="D17:D61"/>
    <mergeCell ref="C17:C61"/>
    <mergeCell ref="B74:B82"/>
    <mergeCell ref="A74:A82"/>
    <mergeCell ref="C74:C82"/>
    <mergeCell ref="D63:D71"/>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Gaby</dc:creator>
  <cp:lastModifiedBy>Transparencia</cp:lastModifiedBy>
  <cp:lastPrinted>2019-02-01T20:02:34Z</cp:lastPrinted>
  <dcterms:created xsi:type="dcterms:W3CDTF">2019-02-01T18:30:37Z</dcterms:created>
  <dcterms:modified xsi:type="dcterms:W3CDTF">2019-02-05T21:31:52Z</dcterms:modified>
</cp:coreProperties>
</file>